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0"/>
  </bookViews>
  <sheets>
    <sheet name="basi_dati" sheetId="1" r:id="rId1"/>
  </sheets>
  <definedNames>
    <definedName name="_xlnm.Print_Area" localSheetId="0">'basi_dati'!$B$1:$W$27</definedName>
  </definedNames>
  <calcPr fullCalcOnLoad="1"/>
</workbook>
</file>

<file path=xl/sharedStrings.xml><?xml version="1.0" encoding="utf-8"?>
<sst xmlns="http://schemas.openxmlformats.org/spreadsheetml/2006/main" count="266" uniqueCount="168">
  <si>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</si>
  <si>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</si>
  <si>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</si>
  <si>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</si>
  <si>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</si>
  <si>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</si>
  <si>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</si>
  <si>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</si>
  <si>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</si>
  <si>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</si>
  <si>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</si>
  <si>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</si>
  <si>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</si>
  <si>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</si>
  <si>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</si>
  <si>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</si>
  <si>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</si>
  <si>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</si>
  <si>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</si>
  <si>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</si>
  <si>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12.a.6</t>
  </si>
  <si>
    <t>12.b.6</t>
  </si>
  <si>
    <t>12.c.6</t>
  </si>
  <si>
    <t>12.d.6</t>
  </si>
  <si>
    <t>12.a.7</t>
  </si>
  <si>
    <t>12.b.7</t>
  </si>
  <si>
    <t>12.c.7</t>
  </si>
  <si>
    <t>12.d.7</t>
  </si>
  <si>
    <t>12.a.8</t>
  </si>
  <si>
    <t>12.b.8</t>
  </si>
  <si>
    <t>12.c.8</t>
  </si>
  <si>
    <t>12.d.8</t>
  </si>
  <si>
    <t>12.a.9</t>
  </si>
  <si>
    <t>12.b.9</t>
  </si>
  <si>
    <t>12.c.9</t>
  </si>
  <si>
    <t>12.d.9</t>
  </si>
  <si>
    <t>12.a.10</t>
  </si>
  <si>
    <t>12.b.10</t>
  </si>
  <si>
    <t>12.c.10</t>
  </si>
  <si>
    <t>12.d.10</t>
  </si>
  <si>
    <t>12.a.11</t>
  </si>
  <si>
    <t>12.b.11</t>
  </si>
  <si>
    <t>12.c.11</t>
  </si>
  <si>
    <t>12.d.11</t>
  </si>
  <si>
    <t>12.a.12</t>
  </si>
  <si>
    <t>12.b.12</t>
  </si>
  <si>
    <t>12.c.12</t>
  </si>
  <si>
    <t>12.d.12</t>
  </si>
  <si>
    <t>12.a.13</t>
  </si>
  <si>
    <t>12.b.13</t>
  </si>
  <si>
    <t>12.c.13</t>
  </si>
  <si>
    <t>12.d.13</t>
  </si>
  <si>
    <t>12.a.14</t>
  </si>
  <si>
    <t>12.b.14</t>
  </si>
  <si>
    <t>12.c.14</t>
  </si>
  <si>
    <t>12.d.14</t>
  </si>
  <si>
    <t>12.a.15</t>
  </si>
  <si>
    <t>12.b.15</t>
  </si>
  <si>
    <t>12.c.15</t>
  </si>
  <si>
    <t>12.d.15</t>
  </si>
  <si>
    <t>12.a.16</t>
  </si>
  <si>
    <t>12.b.16</t>
  </si>
  <si>
    <t>12.c.16</t>
  </si>
  <si>
    <t>12.d.16</t>
  </si>
  <si>
    <t>12.a.17</t>
  </si>
  <si>
    <t>12.b.17</t>
  </si>
  <si>
    <t>12.c.17</t>
  </si>
  <si>
    <t>12.d.17</t>
  </si>
  <si>
    <t>12.a.18</t>
  </si>
  <si>
    <t>12.b.18</t>
  </si>
  <si>
    <t>12.c.18</t>
  </si>
  <si>
    <t>12.d.18</t>
  </si>
  <si>
    <t>amministrazione</t>
  </si>
  <si>
    <t>referente</t>
  </si>
  <si>
    <t>e-mail PEC referente</t>
  </si>
  <si>
    <t>identificatore</t>
  </si>
  <si>
    <t>titolo</t>
  </si>
  <si>
    <t>descrizione</t>
  </si>
  <si>
    <t>formato</t>
  </si>
  <si>
    <t>riferimento normativo</t>
  </si>
  <si>
    <t>soggetto</t>
  </si>
  <si>
    <t>licenza</t>
  </si>
  <si>
    <t>servizi per la fruibilità dei dati</t>
  </si>
  <si>
    <t>titolo dell'applicativo principale che utilizza la base di dati</t>
  </si>
  <si>
    <t>descrizione dell'applicativo</t>
  </si>
  <si>
    <t>licenza dell'applicativo</t>
  </si>
  <si>
    <t>produttore dell'applicativo</t>
  </si>
  <si>
    <t>titolo del secondo applicativo che utilizza la base di dati</t>
  </si>
  <si>
    <t>titolo del terzo applicativo che utilizza la base di dati</t>
  </si>
  <si>
    <t>titolo del quarto applicativo che utilizza la base di dati</t>
  </si>
  <si>
    <t>titolo del quinto applicativo che utilizza la base di dati</t>
  </si>
  <si>
    <t>titolo del sesto applicativo che utilizza la base di dati</t>
  </si>
  <si>
    <t>titolo del settimo applicativo che utilizza la base di dati</t>
  </si>
  <si>
    <t>titolo dell'ottavo applicativo che utilizza la base di dati</t>
  </si>
  <si>
    <t>titolo del nono applicativo che utilizza la base di dati</t>
  </si>
  <si>
    <t>titolo del decimo applicativo che utilizza la base di dati</t>
  </si>
  <si>
    <t>titolo dell'undicesimo applicativo che utilizza la base di dati</t>
  </si>
  <si>
    <t>titolo del dodicesimo applicativo che utilizza la base di dati</t>
  </si>
  <si>
    <t>titolo del tredicesimo applicativo che utilizza la base di dati</t>
  </si>
  <si>
    <t>titolo del quattordicesimo applicativo che utilizza la base di dati</t>
  </si>
  <si>
    <t>titolo del quindicesimo applicativo che utilizza la base di dati</t>
  </si>
  <si>
    <t>titolo del sedicesimo applicativo che utilizza la base di dati</t>
  </si>
  <si>
    <t>titolo del diciasettesimo applicativo che utilizza la base di dati</t>
  </si>
  <si>
    <t>titolo del diciottesimo applicativo che utilizza la base di dati</t>
  </si>
  <si>
    <t>Difesa</t>
  </si>
  <si>
    <t>Istituto Comprensivo Su Planu</t>
  </si>
  <si>
    <t>Francesco Depau</t>
  </si>
  <si>
    <t>caic86200x@pec.istruzione.it</t>
  </si>
  <si>
    <t>SISSI</t>
  </si>
  <si>
    <t>Database Sissi in Rete</t>
  </si>
  <si>
    <t>Base dati degli applicativi facenti parte del pacchetto applicativo Sissi in Rete messi a disposizione dal Ministero dell'Istruzione e contenente i dati relativi a tutti gli aspetti amministrativi della segreteria scolastica</t>
  </si>
  <si>
    <t>Sybase SQL Anywhere</t>
  </si>
  <si>
    <t>Nessuna norma</t>
  </si>
  <si>
    <t>Istruzione</t>
  </si>
  <si>
    <t>Nessuna</t>
  </si>
  <si>
    <t>no</t>
  </si>
  <si>
    <t>Area Alunni del pacchetto applicativo Sissi in Rete</t>
  </si>
  <si>
    <t>Applicazione Windows per la gestione dell'archivio degli alunni e relativi genitori/tutori e di tutte le informazioni necessarie per la gestione amministrativa degli aspetti didattici</t>
  </si>
  <si>
    <t>Pubblico dominio</t>
  </si>
  <si>
    <t>MIUR</t>
  </si>
  <si>
    <t>Area Personale del pacchetto applicativo Sissi in Rete</t>
  </si>
  <si>
    <t>Applicativo Windows per  la gestione dell'archivio del personale amministrativo e docente</t>
  </si>
  <si>
    <t>Area Retribuzioni del pacchetto applicativo Sissi in Rete</t>
  </si>
  <si>
    <t>Applicazione Windows per la gestione degli aspetti amministrativi relativi alla retribuzione del personale amministrativo e docente</t>
  </si>
  <si>
    <t>Area Nuovo Bilancio del pacchetto applicativo Sissi in Rete</t>
  </si>
  <si>
    <t>Applicazione Windows per la gestione del bilancio d'esercizio</t>
  </si>
  <si>
    <t>Area Magazzino del pacchetto applicativo Sissi in Rete</t>
  </si>
  <si>
    <t>Applicazione Windows per la gestione del magazzino e dei beni di facile consumo</t>
  </si>
  <si>
    <t>Area Biblioteca del pacchetto applicativo Sissi in Rete</t>
  </si>
  <si>
    <t>Applicazione Windows per la gestione della biblioteca scolastica</t>
  </si>
  <si>
    <t>Area Libri di Testo del pacchetto applicativo Sissi in Rete</t>
  </si>
  <si>
    <t>Applicazione Windows per la gestione dei libri di testo adottati dalla scuola</t>
  </si>
  <si>
    <t>Area Gestione Fiscale del pacchetto applicativo Sissi in Rete</t>
  </si>
  <si>
    <t>Applicazione Windows per la gestione ed esportazione dei dati fiscali della scuola ai fini della loro comunicazione agli enti preposti alla loro verifica</t>
  </si>
  <si>
    <t>Area Minute Spese del pacchetto applicativo Sissi in Rete</t>
  </si>
  <si>
    <t>Applicazione Windows per la gestione del fondo per le minute spese</t>
  </si>
  <si>
    <t>VARGIUSCUOLA-SITOWEB</t>
  </si>
  <si>
    <t>Database VargiuScuola Web</t>
  </si>
  <si>
    <t>Base dati del sitema di gestione del sito web istituzionale sviluppato dall'azienda Vargiu Francesco &amp; C. S.a.s.</t>
  </si>
  <si>
    <t>MySQL</t>
  </si>
  <si>
    <t>Trasparenza</t>
  </si>
  <si>
    <t>VargiuScuola Web</t>
  </si>
  <si>
    <t>Servizio che consente la gestione del sito web istituzionale</t>
  </si>
  <si>
    <t>Licenza d'uso</t>
  </si>
  <si>
    <t>Vargiu Francesco &amp; C. S.a.s.</t>
  </si>
  <si>
    <t>VARGIUSCUOLA-ALBOPRETORIOONLINE</t>
  </si>
  <si>
    <t>Database VargiuScuola Albo Pretorio</t>
  </si>
  <si>
    <t>Base dati del sistema di gestione dell'albo pretorio online sviluppato dall'azienda Vargiu Francesco &amp; C. S.a.s.</t>
  </si>
  <si>
    <t>VargiuScuola Albo pretorio online</t>
  </si>
  <si>
    <t>Applicazione web per la gestione dell'albo pretorio online</t>
  </si>
  <si>
    <t>SIDI</t>
  </si>
  <si>
    <t>Sistema Informatico dell'Istruzione</t>
  </si>
  <si>
    <t>Non noto</t>
  </si>
  <si>
    <t>sì</t>
  </si>
  <si>
    <t>Gestionale per le segreterie scolastiche</t>
  </si>
  <si>
    <t>Gestionale per i servizi amm.vi delle segreterie scolastiche (Personale, Alunni, Bilancio, Inventario, Fatturazione elettronica, transito area cedolino elettronico, ecc.)</t>
  </si>
  <si>
    <t>licenza d'uso</t>
  </si>
  <si>
    <t>HP</t>
  </si>
  <si>
    <t>SDI - Sistema di interscambio per fatturazione elettronica</t>
  </si>
  <si>
    <t>Gestione in arrivo delle fatture elettroniche</t>
  </si>
  <si>
    <t>Nome ditta produttrice</t>
  </si>
  <si>
    <t>DAS</t>
  </si>
  <si>
    <t>Database DAS</t>
  </si>
  <si>
    <t>Base dati dell'applicativo ""DAS - Direzione e amministrazione della scuola"</t>
  </si>
  <si>
    <t>Microsoft Access</t>
  </si>
  <si>
    <t>DAS - Direzione e amministrazione della scuola</t>
  </si>
  <si>
    <t>Applicazione Windows per la gestione delle attività amministrativo-contabili delle istituzioni scolastiche</t>
  </si>
  <si>
    <t>Bruno Lecis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</si>
</sst>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@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4" fontId="4" fillId="0" borderId="0">
      <alignment/>
      <protection/>
    </xf>
    <xf numFmtId="165" fontId="4" fillId="0" borderId="0">
      <alignment/>
      <protection/>
    </xf>
  </cellStyleXfs>
  <cellXfs count="15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/>
    </xf>
    <xf numFmtId="164" fontId="0" fillId="0" borderId="0" xfId="0" applyFont="1" applyAlignment="1" applyProtection="1">
      <alignment horizontal="center"/>
      <protection locked="0"/>
    </xf>
    <xf numFmtId="164" fontId="5" fillId="2" borderId="1" xfId="0" applyFont="1" applyFill="1" applyBorder="1" applyAlignment="1" applyProtection="1">
      <alignment horizontal="center" vertical="center" wrapText="1"/>
      <protection/>
    </xf>
    <xf numFmtId="164" fontId="5" fillId="3" borderId="1" xfId="0" applyFont="1" applyFill="1" applyBorder="1" applyAlignment="1" applyProtection="1">
      <alignment horizontal="center" vertical="center" wrapText="1"/>
      <protection/>
    </xf>
    <xf numFmtId="164" fontId="5" fillId="4" borderId="1" xfId="0" applyFont="1" applyFill="1" applyBorder="1" applyAlignment="1" applyProtection="1">
      <alignment horizontal="center" vertical="center" wrapText="1"/>
      <protection/>
    </xf>
    <xf numFmtId="164" fontId="5" fillId="4" borderId="1" xfId="0" applyFont="1" applyFill="1" applyBorder="1" applyAlignment="1" applyProtection="1">
      <alignment horizontal="center" vertical="center" wrapText="1"/>
      <protection locked="0"/>
    </xf>
    <xf numFmtId="166" fontId="6" fillId="0" borderId="0" xfId="0" applyNumberFormat="1" applyFont="1" applyAlignment="1" applyProtection="1">
      <alignment/>
      <protection/>
    </xf>
    <xf numFmtId="166" fontId="7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wrapText="1"/>
      <protection locked="0"/>
    </xf>
    <xf numFmtId="164" fontId="0" fillId="0" borderId="0" xfId="0" applyAlignment="1" applyProtection="1">
      <alignment wrapText="1"/>
      <protection locked="0"/>
    </xf>
    <xf numFmtId="166" fontId="0" fillId="0" borderId="0" xfId="0" applyNumberFormat="1" applyAlignment="1" applyProtection="1">
      <alignment wrapText="1"/>
      <protection locked="0"/>
    </xf>
    <xf numFmtId="166" fontId="0" fillId="0" borderId="0" xfId="0" applyNumberFormat="1" applyAlignment="1" applyProtection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Normale 2" xfId="22"/>
    <cellStyle name="Result" xfId="23"/>
    <cellStyle name="Result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ic86200x@pec.istruzione.it" TargetMode="External" /><Relationship Id="rId2" Type="http://schemas.openxmlformats.org/officeDocument/2006/relationships/hyperlink" Target="mailto:caic86200x@pec.istruzione.it" TargetMode="External" /><Relationship Id="rId3" Type="http://schemas.openxmlformats.org/officeDocument/2006/relationships/hyperlink" Target="mailto:caic86200x@pec.istruzione.it" TargetMode="External" /><Relationship Id="rId4" Type="http://schemas.openxmlformats.org/officeDocument/2006/relationships/hyperlink" Target="mailto:caic86200x@pec.istruzione.it" TargetMode="External" /><Relationship Id="rId5" Type="http://schemas.openxmlformats.org/officeDocument/2006/relationships/hyperlink" Target="mailto:caic86200x@pec.istruzione.i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134"/>
  <sheetViews>
    <sheetView tabSelected="1" workbookViewId="0" topLeftCell="A4">
      <selection activeCell="D19" sqref="D19"/>
    </sheetView>
  </sheetViews>
  <sheetFormatPr defaultColWidth="22.8515625" defaultRowHeight="15"/>
  <cols>
    <col min="1" max="1" width="0" style="1" hidden="1" customWidth="1"/>
    <col min="2" max="2" width="22.140625" style="1" customWidth="1"/>
    <col min="3" max="3" width="12.7109375" style="1" customWidth="1"/>
    <col min="4" max="4" width="22.8515625" style="1" customWidth="1"/>
    <col min="5" max="5" width="36.7109375" style="2" customWidth="1"/>
    <col min="6" max="6" width="29.140625" style="2" customWidth="1"/>
    <col min="7" max="8" width="29.00390625" style="2" customWidth="1"/>
    <col min="9" max="9" width="15.421875" style="2" customWidth="1"/>
    <col min="10" max="10" width="31.28125" style="2" customWidth="1"/>
    <col min="11" max="11" width="12.28125" style="2" customWidth="1"/>
    <col min="12" max="12" width="25.00390625" style="2" customWidth="1"/>
    <col min="13" max="16384" width="22.7109375" style="2" customWidth="1"/>
  </cols>
  <sheetData>
    <row r="1" spans="2:84" ht="13.5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 t="s">
        <v>0</v>
      </c>
      <c r="N1" s="3" t="s">
        <v>1</v>
      </c>
      <c r="O1" s="3" t="s">
        <v>2</v>
      </c>
      <c r="P1" s="3" t="s">
        <v>3</v>
      </c>
      <c r="Q1" s="3" t="s">
        <v>4</v>
      </c>
      <c r="R1" s="3" t="s">
        <v>5</v>
      </c>
      <c r="S1" s="3" t="s">
        <v>6</v>
      </c>
      <c r="T1" s="3" t="s">
        <v>7</v>
      </c>
      <c r="U1" s="3" t="s">
        <v>8</v>
      </c>
      <c r="V1" s="3" t="s">
        <v>9</v>
      </c>
      <c r="W1" s="3" t="s">
        <v>10</v>
      </c>
      <c r="X1" s="3" t="s">
        <v>11</v>
      </c>
      <c r="Y1" s="3" t="s">
        <v>12</v>
      </c>
      <c r="Z1" s="3" t="s">
        <v>13</v>
      </c>
      <c r="AA1" s="3" t="s">
        <v>14</v>
      </c>
      <c r="AB1" s="3" t="s">
        <v>15</v>
      </c>
      <c r="AC1" s="3" t="s">
        <v>16</v>
      </c>
      <c r="AD1" s="3" t="s">
        <v>17</v>
      </c>
      <c r="AE1" s="3" t="s">
        <v>18</v>
      </c>
      <c r="AF1" s="3" t="s">
        <v>19</v>
      </c>
      <c r="AG1" s="4" t="s">
        <v>20</v>
      </c>
      <c r="AH1" s="4" t="s">
        <v>21</v>
      </c>
      <c r="AI1" s="4" t="s">
        <v>22</v>
      </c>
      <c r="AJ1" s="4" t="s">
        <v>23</v>
      </c>
      <c r="AK1" s="4" t="s">
        <v>24</v>
      </c>
      <c r="AL1" s="4" t="s">
        <v>25</v>
      </c>
      <c r="AM1" s="4" t="s">
        <v>26</v>
      </c>
      <c r="AN1" s="4" t="s">
        <v>27</v>
      </c>
      <c r="AO1" s="4" t="s">
        <v>28</v>
      </c>
      <c r="AP1" s="4" t="s">
        <v>29</v>
      </c>
      <c r="AQ1" s="4" t="s">
        <v>30</v>
      </c>
      <c r="AR1" s="4" t="s">
        <v>31</v>
      </c>
      <c r="AS1" s="4" t="s">
        <v>32</v>
      </c>
      <c r="AT1" s="4" t="s">
        <v>33</v>
      </c>
      <c r="AU1" s="4" t="s">
        <v>34</v>
      </c>
      <c r="AV1" s="4" t="s">
        <v>35</v>
      </c>
      <c r="AW1" s="4" t="s">
        <v>36</v>
      </c>
      <c r="AX1" s="4" t="s">
        <v>37</v>
      </c>
      <c r="AY1" s="4" t="s">
        <v>38</v>
      </c>
      <c r="AZ1" s="4" t="s">
        <v>39</v>
      </c>
      <c r="BA1" s="4" t="s">
        <v>40</v>
      </c>
      <c r="BB1" s="4" t="s">
        <v>41</v>
      </c>
      <c r="BC1" s="4" t="s">
        <v>42</v>
      </c>
      <c r="BD1" s="4" t="s">
        <v>43</v>
      </c>
      <c r="BE1" s="4" t="s">
        <v>44</v>
      </c>
      <c r="BF1" s="4" t="s">
        <v>45</v>
      </c>
      <c r="BG1" s="4" t="s">
        <v>46</v>
      </c>
      <c r="BH1" s="4" t="s">
        <v>47</v>
      </c>
      <c r="BI1" s="4" t="s">
        <v>48</v>
      </c>
      <c r="BJ1" s="4" t="s">
        <v>49</v>
      </c>
      <c r="BK1" s="4" t="s">
        <v>50</v>
      </c>
      <c r="BL1" s="4" t="s">
        <v>51</v>
      </c>
      <c r="BM1" s="4" t="s">
        <v>52</v>
      </c>
      <c r="BN1" s="4" t="s">
        <v>53</v>
      </c>
      <c r="BO1" s="4" t="s">
        <v>54</v>
      </c>
      <c r="BP1" s="4" t="s">
        <v>55</v>
      </c>
      <c r="BQ1" s="4" t="s">
        <v>56</v>
      </c>
      <c r="BR1" s="4" t="s">
        <v>57</v>
      </c>
      <c r="BS1" s="4" t="s">
        <v>58</v>
      </c>
      <c r="BT1" s="4" t="s">
        <v>59</v>
      </c>
      <c r="BU1" s="4" t="s">
        <v>60</v>
      </c>
      <c r="BV1" s="4" t="s">
        <v>61</v>
      </c>
      <c r="BW1" s="4" t="s">
        <v>62</v>
      </c>
      <c r="BX1" s="4" t="s">
        <v>63</v>
      </c>
      <c r="BY1" s="4" t="s">
        <v>64</v>
      </c>
      <c r="BZ1" s="4" t="s">
        <v>65</v>
      </c>
      <c r="CA1" s="4" t="s">
        <v>66</v>
      </c>
      <c r="CB1" s="4" t="s">
        <v>67</v>
      </c>
      <c r="CC1" s="4" t="s">
        <v>68</v>
      </c>
      <c r="CD1" s="4" t="s">
        <v>69</v>
      </c>
      <c r="CE1" s="4" t="s">
        <v>70</v>
      </c>
      <c r="CF1" s="4" t="s">
        <v>71</v>
      </c>
    </row>
    <row r="2" spans="2:84" ht="54.75">
      <c r="B2" s="5" t="s">
        <v>72</v>
      </c>
      <c r="C2" s="5" t="s">
        <v>73</v>
      </c>
      <c r="D2" s="5" t="s">
        <v>74</v>
      </c>
      <c r="E2" s="6" t="s">
        <v>75</v>
      </c>
      <c r="F2" s="6" t="s">
        <v>76</v>
      </c>
      <c r="G2" s="6" t="s">
        <v>77</v>
      </c>
      <c r="H2" s="6" t="s">
        <v>78</v>
      </c>
      <c r="I2" s="6" t="s">
        <v>79</v>
      </c>
      <c r="J2" s="6" t="s">
        <v>80</v>
      </c>
      <c r="K2" s="6" t="s">
        <v>81</v>
      </c>
      <c r="L2" s="6" t="s">
        <v>82</v>
      </c>
      <c r="M2" s="7" t="s">
        <v>83</v>
      </c>
      <c r="N2" s="7" t="s">
        <v>84</v>
      </c>
      <c r="O2" s="7" t="s">
        <v>85</v>
      </c>
      <c r="P2" s="7" t="s">
        <v>86</v>
      </c>
      <c r="Q2" s="7" t="s">
        <v>87</v>
      </c>
      <c r="R2" s="7" t="s">
        <v>84</v>
      </c>
      <c r="S2" s="7" t="s">
        <v>85</v>
      </c>
      <c r="T2" s="7" t="s">
        <v>86</v>
      </c>
      <c r="U2" s="7" t="s">
        <v>88</v>
      </c>
      <c r="V2" s="7" t="s">
        <v>84</v>
      </c>
      <c r="W2" s="7" t="s">
        <v>85</v>
      </c>
      <c r="X2" s="7" t="s">
        <v>86</v>
      </c>
      <c r="Y2" s="7" t="s">
        <v>89</v>
      </c>
      <c r="Z2" s="7" t="s">
        <v>84</v>
      </c>
      <c r="AA2" s="7" t="s">
        <v>85</v>
      </c>
      <c r="AB2" s="7" t="s">
        <v>86</v>
      </c>
      <c r="AC2" s="7" t="s">
        <v>90</v>
      </c>
      <c r="AD2" s="7" t="s">
        <v>84</v>
      </c>
      <c r="AE2" s="7" t="s">
        <v>85</v>
      </c>
      <c r="AF2" s="7" t="s">
        <v>86</v>
      </c>
      <c r="AG2" s="8" t="s">
        <v>91</v>
      </c>
      <c r="AH2" s="8" t="s">
        <v>84</v>
      </c>
      <c r="AI2" s="8" t="s">
        <v>85</v>
      </c>
      <c r="AJ2" s="8" t="s">
        <v>86</v>
      </c>
      <c r="AK2" s="8" t="s">
        <v>92</v>
      </c>
      <c r="AL2" s="8" t="s">
        <v>84</v>
      </c>
      <c r="AM2" s="8" t="s">
        <v>85</v>
      </c>
      <c r="AN2" s="8" t="s">
        <v>86</v>
      </c>
      <c r="AO2" s="8" t="s">
        <v>93</v>
      </c>
      <c r="AP2" s="8" t="s">
        <v>84</v>
      </c>
      <c r="AQ2" s="8" t="s">
        <v>85</v>
      </c>
      <c r="AR2" s="8" t="s">
        <v>86</v>
      </c>
      <c r="AS2" s="8" t="s">
        <v>94</v>
      </c>
      <c r="AT2" s="8" t="s">
        <v>84</v>
      </c>
      <c r="AU2" s="8" t="s">
        <v>85</v>
      </c>
      <c r="AV2" s="8" t="s">
        <v>86</v>
      </c>
      <c r="AW2" s="8" t="s">
        <v>95</v>
      </c>
      <c r="AX2" s="8" t="s">
        <v>84</v>
      </c>
      <c r="AY2" s="8" t="s">
        <v>85</v>
      </c>
      <c r="AZ2" s="8" t="s">
        <v>86</v>
      </c>
      <c r="BA2" s="8" t="s">
        <v>96</v>
      </c>
      <c r="BB2" s="8" t="s">
        <v>84</v>
      </c>
      <c r="BC2" s="8" t="s">
        <v>85</v>
      </c>
      <c r="BD2" s="8" t="s">
        <v>86</v>
      </c>
      <c r="BE2" s="8" t="s">
        <v>97</v>
      </c>
      <c r="BF2" s="8" t="s">
        <v>84</v>
      </c>
      <c r="BG2" s="8" t="s">
        <v>85</v>
      </c>
      <c r="BH2" s="8" t="s">
        <v>86</v>
      </c>
      <c r="BI2" s="8" t="s">
        <v>98</v>
      </c>
      <c r="BJ2" s="8" t="s">
        <v>84</v>
      </c>
      <c r="BK2" s="8" t="s">
        <v>85</v>
      </c>
      <c r="BL2" s="8" t="s">
        <v>86</v>
      </c>
      <c r="BM2" s="8" t="s">
        <v>99</v>
      </c>
      <c r="BN2" s="8" t="s">
        <v>84</v>
      </c>
      <c r="BO2" s="8" t="s">
        <v>85</v>
      </c>
      <c r="BP2" s="8" t="s">
        <v>86</v>
      </c>
      <c r="BQ2" s="8" t="s">
        <v>100</v>
      </c>
      <c r="BR2" s="8" t="s">
        <v>84</v>
      </c>
      <c r="BS2" s="8" t="s">
        <v>85</v>
      </c>
      <c r="BT2" s="8" t="s">
        <v>86</v>
      </c>
      <c r="BU2" s="8" t="s">
        <v>101</v>
      </c>
      <c r="BV2" s="8" t="s">
        <v>84</v>
      </c>
      <c r="BW2" s="8" t="s">
        <v>85</v>
      </c>
      <c r="BX2" s="8" t="s">
        <v>86</v>
      </c>
      <c r="BY2" s="8" t="s">
        <v>102</v>
      </c>
      <c r="BZ2" s="8" t="s">
        <v>84</v>
      </c>
      <c r="CA2" s="8" t="s">
        <v>85</v>
      </c>
      <c r="CB2" s="8" t="s">
        <v>86</v>
      </c>
      <c r="CC2" s="8" t="s">
        <v>103</v>
      </c>
      <c r="CD2" s="8" t="s">
        <v>84</v>
      </c>
      <c r="CE2" s="8" t="s">
        <v>85</v>
      </c>
      <c r="CF2" s="8" t="s">
        <v>86</v>
      </c>
    </row>
    <row r="3" spans="1:118" ht="102.75">
      <c r="A3" s="1" t="s">
        <v>104</v>
      </c>
      <c r="B3" s="9" t="s">
        <v>105</v>
      </c>
      <c r="C3" s="9" t="s">
        <v>106</v>
      </c>
      <c r="D3" s="10" t="s">
        <v>107</v>
      </c>
      <c r="E3" s="11" t="s">
        <v>108</v>
      </c>
      <c r="F3" s="11" t="s">
        <v>109</v>
      </c>
      <c r="G3" s="11" t="s">
        <v>110</v>
      </c>
      <c r="H3" s="11" t="s">
        <v>111</v>
      </c>
      <c r="I3" s="11" t="s">
        <v>112</v>
      </c>
      <c r="J3" s="11" t="s">
        <v>113</v>
      </c>
      <c r="K3" s="11" t="s">
        <v>114</v>
      </c>
      <c r="L3" s="11" t="s">
        <v>115</v>
      </c>
      <c r="M3" s="11" t="s">
        <v>116</v>
      </c>
      <c r="N3" s="11" t="s">
        <v>117</v>
      </c>
      <c r="O3" s="11" t="s">
        <v>118</v>
      </c>
      <c r="P3" s="11" t="s">
        <v>119</v>
      </c>
      <c r="Q3" s="11" t="s">
        <v>120</v>
      </c>
      <c r="R3" s="11" t="s">
        <v>121</v>
      </c>
      <c r="S3" s="11" t="s">
        <v>118</v>
      </c>
      <c r="T3" s="11" t="s">
        <v>119</v>
      </c>
      <c r="U3" s="11" t="s">
        <v>122</v>
      </c>
      <c r="V3" s="11" t="s">
        <v>123</v>
      </c>
      <c r="W3" s="11" t="s">
        <v>118</v>
      </c>
      <c r="X3" s="11" t="s">
        <v>119</v>
      </c>
      <c r="Y3" s="11" t="s">
        <v>124</v>
      </c>
      <c r="Z3" s="11" t="s">
        <v>125</v>
      </c>
      <c r="AA3" s="11" t="s">
        <v>118</v>
      </c>
      <c r="AB3" s="11" t="s">
        <v>119</v>
      </c>
      <c r="AC3" s="11" t="s">
        <v>126</v>
      </c>
      <c r="AD3" s="11" t="s">
        <v>127</v>
      </c>
      <c r="AE3" s="11" t="s">
        <v>118</v>
      </c>
      <c r="AF3" s="11" t="s">
        <v>119</v>
      </c>
      <c r="AG3" s="11" t="s">
        <v>128</v>
      </c>
      <c r="AH3" s="11" t="s">
        <v>129</v>
      </c>
      <c r="AI3" s="11" t="s">
        <v>118</v>
      </c>
      <c r="AJ3" s="11" t="s">
        <v>119</v>
      </c>
      <c r="AK3" s="11" t="s">
        <v>130</v>
      </c>
      <c r="AL3" s="11" t="s">
        <v>131</v>
      </c>
      <c r="AM3" s="11" t="s">
        <v>118</v>
      </c>
      <c r="AN3" s="11" t="s">
        <v>119</v>
      </c>
      <c r="AO3" s="11" t="s">
        <v>132</v>
      </c>
      <c r="AP3" s="11" t="s">
        <v>133</v>
      </c>
      <c r="AQ3" s="11" t="s">
        <v>118</v>
      </c>
      <c r="AR3" s="11" t="s">
        <v>119</v>
      </c>
      <c r="AS3" s="11" t="s">
        <v>134</v>
      </c>
      <c r="AT3" s="11" t="s">
        <v>135</v>
      </c>
      <c r="AU3" s="11" t="s">
        <v>118</v>
      </c>
      <c r="AV3" s="11" t="s">
        <v>119</v>
      </c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</row>
    <row r="4" spans="2:118" ht="51.75">
      <c r="B4" s="9" t="s">
        <v>105</v>
      </c>
      <c r="C4" s="9" t="s">
        <v>106</v>
      </c>
      <c r="D4" s="10" t="s">
        <v>107</v>
      </c>
      <c r="E4" s="2" t="s">
        <v>136</v>
      </c>
      <c r="F4" s="11" t="s">
        <v>137</v>
      </c>
      <c r="G4" s="11" t="s">
        <v>138</v>
      </c>
      <c r="H4" s="11" t="s">
        <v>139</v>
      </c>
      <c r="I4" s="11" t="s">
        <v>112</v>
      </c>
      <c r="J4" s="11" t="s">
        <v>140</v>
      </c>
      <c r="K4" s="11" t="s">
        <v>114</v>
      </c>
      <c r="L4" s="11" t="s">
        <v>115</v>
      </c>
      <c r="M4" s="11" t="s">
        <v>141</v>
      </c>
      <c r="N4" s="11" t="s">
        <v>142</v>
      </c>
      <c r="O4" s="11" t="s">
        <v>143</v>
      </c>
      <c r="P4" s="11" t="s">
        <v>144</v>
      </c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</row>
    <row r="5" spans="2:118" ht="51.75">
      <c r="B5" s="9" t="s">
        <v>105</v>
      </c>
      <c r="C5" s="9" t="s">
        <v>106</v>
      </c>
      <c r="D5" s="10" t="s">
        <v>107</v>
      </c>
      <c r="E5" s="2" t="s">
        <v>145</v>
      </c>
      <c r="F5" s="11" t="s">
        <v>146</v>
      </c>
      <c r="G5" s="11" t="s">
        <v>147</v>
      </c>
      <c r="H5" s="11" t="s">
        <v>139</v>
      </c>
      <c r="I5" s="11" t="s">
        <v>112</v>
      </c>
      <c r="J5" s="11" t="s">
        <v>140</v>
      </c>
      <c r="K5" s="11" t="s">
        <v>114</v>
      </c>
      <c r="L5" s="11" t="s">
        <v>115</v>
      </c>
      <c r="M5" s="11" t="s">
        <v>148</v>
      </c>
      <c r="N5" s="11" t="s">
        <v>149</v>
      </c>
      <c r="O5" s="11" t="s">
        <v>143</v>
      </c>
      <c r="P5" s="11" t="s">
        <v>144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</row>
    <row r="6" spans="2:118" ht="90">
      <c r="B6" s="9" t="s">
        <v>105</v>
      </c>
      <c r="C6" s="9" t="s">
        <v>106</v>
      </c>
      <c r="D6" s="10" t="s">
        <v>107</v>
      </c>
      <c r="E6" s="11" t="s">
        <v>150</v>
      </c>
      <c r="F6" s="11" t="s">
        <v>151</v>
      </c>
      <c r="G6" s="11" t="s">
        <v>152</v>
      </c>
      <c r="H6" s="11" t="s">
        <v>112</v>
      </c>
      <c r="I6" s="11" t="s">
        <v>113</v>
      </c>
      <c r="J6" s="11" t="s">
        <v>114</v>
      </c>
      <c r="K6" s="11" t="s">
        <v>153</v>
      </c>
      <c r="L6" s="11" t="s">
        <v>154</v>
      </c>
      <c r="M6" s="11" t="s">
        <v>155</v>
      </c>
      <c r="N6" s="11" t="s">
        <v>156</v>
      </c>
      <c r="O6" s="11" t="s">
        <v>157</v>
      </c>
      <c r="P6" s="11" t="s">
        <v>158</v>
      </c>
      <c r="Q6" s="11" t="s">
        <v>159</v>
      </c>
      <c r="R6" s="11" t="s">
        <v>156</v>
      </c>
      <c r="S6" s="11" t="s">
        <v>160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2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</row>
    <row r="7" spans="2:118" ht="51.75">
      <c r="B7" s="9" t="s">
        <v>105</v>
      </c>
      <c r="C7" s="9" t="s">
        <v>106</v>
      </c>
      <c r="D7" s="10" t="s">
        <v>107</v>
      </c>
      <c r="E7" s="11" t="s">
        <v>161</v>
      </c>
      <c r="F7" s="11" t="s">
        <v>162</v>
      </c>
      <c r="G7" s="11" t="s">
        <v>163</v>
      </c>
      <c r="H7" s="11" t="s">
        <v>164</v>
      </c>
      <c r="I7" s="11" t="s">
        <v>112</v>
      </c>
      <c r="J7" s="11" t="s">
        <v>113</v>
      </c>
      <c r="K7" s="11" t="s">
        <v>114</v>
      </c>
      <c r="L7" s="11" t="s">
        <v>115</v>
      </c>
      <c r="M7" s="11" t="s">
        <v>165</v>
      </c>
      <c r="N7" s="11" t="s">
        <v>166</v>
      </c>
      <c r="O7" s="11" t="s">
        <v>143</v>
      </c>
      <c r="P7" s="11" t="s">
        <v>167</v>
      </c>
      <c r="Q7" s="13"/>
      <c r="R7" s="11"/>
      <c r="S7" s="11"/>
      <c r="T7" s="11"/>
      <c r="U7" s="13"/>
      <c r="V7" s="11"/>
      <c r="W7" s="11"/>
      <c r="X7" s="11"/>
      <c r="Y7" s="13"/>
      <c r="Z7" s="11"/>
      <c r="AA7" s="11"/>
      <c r="AB7" s="11"/>
      <c r="AC7" s="13"/>
      <c r="AD7" s="11"/>
      <c r="AE7" s="11"/>
      <c r="AF7" s="11"/>
      <c r="AG7" s="13"/>
      <c r="AH7" s="13"/>
      <c r="AI7" s="11"/>
      <c r="AJ7" s="11"/>
      <c r="AK7" s="13"/>
      <c r="AL7" s="13"/>
      <c r="AM7" s="11"/>
      <c r="AN7" s="11"/>
      <c r="AO7" s="13"/>
      <c r="AP7" s="13"/>
      <c r="AQ7" s="11"/>
      <c r="AR7" s="11"/>
      <c r="AS7" s="13"/>
      <c r="AT7" s="13"/>
      <c r="AU7" s="11"/>
      <c r="AV7" s="11"/>
      <c r="AW7" s="13"/>
      <c r="AX7" s="13"/>
      <c r="AY7" s="11"/>
      <c r="AZ7" s="11"/>
      <c r="BA7" s="13"/>
      <c r="BB7" s="13"/>
      <c r="BC7" s="11"/>
      <c r="BD7" s="11"/>
      <c r="BE7" s="13"/>
      <c r="BF7" s="13"/>
      <c r="BG7" s="11"/>
      <c r="BH7" s="11"/>
      <c r="BI7" s="13"/>
      <c r="BJ7" s="13"/>
      <c r="BK7" s="11"/>
      <c r="BL7" s="11"/>
      <c r="BM7" s="13"/>
      <c r="BN7" s="13"/>
      <c r="BO7" s="11"/>
      <c r="BP7" s="11"/>
      <c r="BQ7" s="13"/>
      <c r="BR7" s="13"/>
      <c r="BS7" s="11"/>
      <c r="BT7" s="11"/>
      <c r="BU7" s="13"/>
      <c r="BV7" s="13"/>
      <c r="BW7" s="11"/>
      <c r="BX7" s="11"/>
      <c r="BY7" s="13"/>
      <c r="BZ7" s="13"/>
      <c r="CA7" s="11"/>
      <c r="CB7" s="11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</row>
    <row r="8" spans="2:118" ht="13.5">
      <c r="B8" s="14"/>
      <c r="C8" s="14"/>
      <c r="D8" s="14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</row>
    <row r="9" spans="2:118" ht="13.5">
      <c r="B9" s="14"/>
      <c r="C9" s="14"/>
      <c r="D9" s="14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</row>
    <row r="10" spans="2:118" ht="13.5">
      <c r="B10" s="14"/>
      <c r="C10" s="14"/>
      <c r="D10" s="14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</row>
    <row r="11" spans="2:118" ht="13.5">
      <c r="B11" s="14"/>
      <c r="C11" s="14"/>
      <c r="D11" s="1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</row>
    <row r="12" spans="2:118" ht="13.5">
      <c r="B12" s="14"/>
      <c r="C12" s="14"/>
      <c r="D12" s="1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</row>
    <row r="13" spans="2:118" ht="13.5">
      <c r="B13" s="14"/>
      <c r="C13" s="14"/>
      <c r="D13" s="1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</row>
    <row r="14" spans="2:118" ht="13.5">
      <c r="B14" s="14"/>
      <c r="C14" s="14"/>
      <c r="D14" s="14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</row>
    <row r="15" spans="2:118" ht="13.5">
      <c r="B15" s="14"/>
      <c r="C15" s="14"/>
      <c r="D15" s="14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</row>
    <row r="16" spans="2:118" ht="13.5">
      <c r="B16" s="14"/>
      <c r="C16" s="14"/>
      <c r="D16" s="14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</row>
    <row r="17" spans="2:118" ht="13.5">
      <c r="B17" s="14"/>
      <c r="C17" s="14"/>
      <c r="D17" s="14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</row>
    <row r="18" spans="2:118" ht="13.5">
      <c r="B18" s="14"/>
      <c r="C18" s="14"/>
      <c r="D18" s="14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</row>
    <row r="19" spans="2:118" ht="13.5">
      <c r="B19" s="14"/>
      <c r="C19" s="14"/>
      <c r="D19" s="14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</row>
    <row r="20" spans="2:118" ht="13.5">
      <c r="B20" s="14"/>
      <c r="C20" s="14"/>
      <c r="D20" s="14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</row>
    <row r="21" spans="2:118" ht="13.5">
      <c r="B21" s="14"/>
      <c r="C21" s="14"/>
      <c r="D21" s="14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</row>
    <row r="22" spans="2:118" ht="13.5">
      <c r="B22" s="14"/>
      <c r="C22" s="14"/>
      <c r="D22" s="14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</row>
    <row r="23" spans="2:118" ht="13.5">
      <c r="B23" s="14"/>
      <c r="C23" s="14"/>
      <c r="D23" s="14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</row>
    <row r="24" spans="2:118" ht="13.5">
      <c r="B24" s="14"/>
      <c r="C24" s="14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</row>
    <row r="25" spans="2:118" ht="13.5">
      <c r="B25" s="14"/>
      <c r="C25" s="14"/>
      <c r="D25" s="14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</row>
    <row r="26" spans="2:118" ht="13.5">
      <c r="B26" s="14"/>
      <c r="C26" s="14"/>
      <c r="D26" s="14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</row>
    <row r="27" spans="2:118" ht="13.5">
      <c r="B27" s="14"/>
      <c r="C27" s="14"/>
      <c r="D27" s="14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</row>
    <row r="28" spans="2:118" ht="13.5">
      <c r="B28" s="14"/>
      <c r="C28" s="14"/>
      <c r="D28" s="1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</row>
    <row r="29" spans="2:118" ht="13.5">
      <c r="B29" s="14"/>
      <c r="C29" s="14"/>
      <c r="D29" s="14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</row>
    <row r="30" spans="2:118" ht="13.5">
      <c r="B30" s="14"/>
      <c r="C30" s="14"/>
      <c r="D30" s="14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</row>
    <row r="31" spans="2:118" ht="13.5">
      <c r="B31" s="14"/>
      <c r="C31" s="14"/>
      <c r="D31" s="14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</row>
    <row r="32" spans="2:118" ht="13.5">
      <c r="B32" s="14"/>
      <c r="C32" s="14"/>
      <c r="D32" s="14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</row>
    <row r="33" spans="2:118" ht="13.5">
      <c r="B33" s="14"/>
      <c r="C33" s="14"/>
      <c r="D33" s="14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</row>
    <row r="34" spans="2:118" ht="13.5">
      <c r="B34" s="14"/>
      <c r="C34" s="14"/>
      <c r="D34" s="14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</row>
    <row r="35" spans="2:118" ht="13.5">
      <c r="B35" s="14"/>
      <c r="C35" s="14"/>
      <c r="D35" s="14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</row>
    <row r="36" spans="2:118" ht="13.5">
      <c r="B36" s="14"/>
      <c r="C36" s="14"/>
      <c r="D36" s="14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</row>
    <row r="37" spans="2:118" ht="13.5">
      <c r="B37" s="14"/>
      <c r="C37" s="14"/>
      <c r="D37" s="14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</row>
    <row r="38" spans="2:118" ht="13.5">
      <c r="B38" s="14"/>
      <c r="C38" s="14"/>
      <c r="D38" s="14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</row>
    <row r="39" spans="2:118" ht="13.5">
      <c r="B39" s="14"/>
      <c r="C39" s="14"/>
      <c r="D39" s="14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</row>
    <row r="40" spans="2:118" ht="13.5">
      <c r="B40" s="14"/>
      <c r="C40" s="14"/>
      <c r="D40" s="14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</row>
    <row r="41" spans="2:118" ht="13.5">
      <c r="B41" s="14"/>
      <c r="C41" s="14"/>
      <c r="D41" s="14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</row>
    <row r="42" spans="2:118" ht="13.5">
      <c r="B42" s="14"/>
      <c r="C42" s="14"/>
      <c r="D42" s="14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</row>
    <row r="43" spans="2:118" ht="13.5">
      <c r="B43" s="14"/>
      <c r="C43" s="14"/>
      <c r="D43" s="14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</row>
    <row r="44" spans="2:118" ht="13.5">
      <c r="B44" s="14"/>
      <c r="C44" s="14"/>
      <c r="D44" s="14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</row>
    <row r="45" spans="2:118" ht="13.5">
      <c r="B45" s="14"/>
      <c r="C45" s="14"/>
      <c r="D45" s="14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</row>
    <row r="46" spans="2:118" ht="13.5">
      <c r="B46" s="14"/>
      <c r="C46" s="14"/>
      <c r="D46" s="14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</row>
    <row r="47" spans="2:118" ht="13.5">
      <c r="B47" s="14"/>
      <c r="C47" s="14"/>
      <c r="D47" s="14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</row>
    <row r="48" spans="2:118" ht="13.5">
      <c r="B48" s="14"/>
      <c r="C48" s="14"/>
      <c r="D48" s="14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</row>
    <row r="49" spans="2:118" ht="13.5">
      <c r="B49" s="14"/>
      <c r="C49" s="14"/>
      <c r="D49" s="14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</row>
    <row r="50" spans="2:118" ht="13.5">
      <c r="B50" s="14"/>
      <c r="C50" s="14"/>
      <c r="D50" s="14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</row>
    <row r="51" spans="2:118" ht="13.5">
      <c r="B51" s="14"/>
      <c r="C51" s="14"/>
      <c r="D51" s="14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</row>
    <row r="52" spans="2:118" ht="13.5">
      <c r="B52" s="14"/>
      <c r="C52" s="14"/>
      <c r="D52" s="14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</row>
    <row r="53" spans="2:118" ht="13.5">
      <c r="B53" s="14"/>
      <c r="C53" s="14"/>
      <c r="D53" s="14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</row>
    <row r="54" spans="2:118" ht="13.5">
      <c r="B54" s="14"/>
      <c r="C54" s="14"/>
      <c r="D54" s="14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</row>
    <row r="55" spans="2:118" ht="13.5">
      <c r="B55" s="14"/>
      <c r="C55" s="14"/>
      <c r="D55" s="14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</row>
    <row r="56" spans="2:118" ht="13.5">
      <c r="B56" s="14"/>
      <c r="C56" s="14"/>
      <c r="D56" s="14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</row>
    <row r="57" spans="2:118" ht="13.5">
      <c r="B57" s="14"/>
      <c r="C57" s="14"/>
      <c r="D57" s="14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</row>
    <row r="58" spans="2:118" ht="13.5">
      <c r="B58" s="14"/>
      <c r="C58" s="14"/>
      <c r="D58" s="14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</row>
    <row r="59" spans="2:118" ht="13.5">
      <c r="B59" s="14"/>
      <c r="C59" s="14"/>
      <c r="D59" s="14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</row>
    <row r="60" spans="2:118" ht="13.5">
      <c r="B60" s="14"/>
      <c r="C60" s="14"/>
      <c r="D60" s="14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</row>
    <row r="61" spans="2:118" ht="13.5">
      <c r="B61" s="14"/>
      <c r="C61" s="14"/>
      <c r="D61" s="14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</row>
    <row r="62" spans="2:118" ht="13.5">
      <c r="B62" s="14"/>
      <c r="C62" s="14"/>
      <c r="D62" s="14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</row>
    <row r="63" spans="2:118" ht="13.5">
      <c r="B63" s="14"/>
      <c r="C63" s="14"/>
      <c r="D63" s="14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</row>
    <row r="64" spans="2:118" ht="13.5">
      <c r="B64" s="14"/>
      <c r="C64" s="14"/>
      <c r="D64" s="14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</row>
    <row r="65" spans="2:118" ht="13.5">
      <c r="B65" s="14"/>
      <c r="C65" s="14"/>
      <c r="D65" s="14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</row>
    <row r="66" spans="2:118" ht="13.5">
      <c r="B66" s="14"/>
      <c r="C66" s="14"/>
      <c r="D66" s="14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</row>
    <row r="67" spans="2:118" ht="13.5">
      <c r="B67" s="14"/>
      <c r="C67" s="14"/>
      <c r="D67" s="14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</row>
    <row r="68" spans="2:118" ht="13.5">
      <c r="B68" s="14"/>
      <c r="C68" s="14"/>
      <c r="D68" s="14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</row>
    <row r="69" spans="2:118" ht="13.5">
      <c r="B69" s="14"/>
      <c r="C69" s="14"/>
      <c r="D69" s="14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</row>
    <row r="70" spans="2:118" ht="13.5">
      <c r="B70" s="14"/>
      <c r="C70" s="14"/>
      <c r="D70" s="14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</row>
    <row r="71" spans="2:118" ht="13.5">
      <c r="B71" s="14"/>
      <c r="C71" s="14"/>
      <c r="D71" s="1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</row>
    <row r="72" spans="2:118" ht="13.5">
      <c r="B72" s="14"/>
      <c r="C72" s="14"/>
      <c r="D72" s="14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</row>
    <row r="73" spans="2:118" ht="13.5">
      <c r="B73" s="14"/>
      <c r="C73" s="14"/>
      <c r="D73" s="14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</row>
    <row r="74" spans="2:118" ht="13.5">
      <c r="B74" s="14"/>
      <c r="C74" s="14"/>
      <c r="D74" s="1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</row>
    <row r="75" spans="2:118" ht="13.5">
      <c r="B75" s="14"/>
      <c r="C75" s="14"/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</row>
    <row r="76" spans="2:118" ht="13.5">
      <c r="B76" s="14"/>
      <c r="C76" s="14"/>
      <c r="D76" s="14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</row>
    <row r="77" spans="2:118" ht="13.5">
      <c r="B77" s="14"/>
      <c r="C77" s="14"/>
      <c r="D77" s="14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</row>
    <row r="78" spans="2:118" ht="13.5">
      <c r="B78" s="14"/>
      <c r="C78" s="14"/>
      <c r="D78" s="1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</row>
    <row r="79" spans="2:118" ht="13.5">
      <c r="B79" s="14"/>
      <c r="C79" s="14"/>
      <c r="D79" s="1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</row>
    <row r="80" spans="2:118" ht="13.5">
      <c r="B80" s="14"/>
      <c r="C80" s="14"/>
      <c r="D80" s="1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</row>
    <row r="81" spans="2:118" ht="13.5">
      <c r="B81" s="14"/>
      <c r="C81" s="14"/>
      <c r="D81" s="1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</row>
    <row r="82" spans="2:118" ht="13.5">
      <c r="B82" s="14"/>
      <c r="C82" s="14"/>
      <c r="D82" s="1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</row>
    <row r="83" spans="2:118" ht="13.5">
      <c r="B83" s="14"/>
      <c r="C83" s="14"/>
      <c r="D83" s="1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</row>
    <row r="84" spans="2:118" ht="13.5">
      <c r="B84" s="14"/>
      <c r="C84" s="14"/>
      <c r="D84" s="14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</row>
    <row r="85" spans="2:118" ht="13.5">
      <c r="B85" s="14"/>
      <c r="C85" s="14"/>
      <c r="D85" s="14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</row>
    <row r="86" spans="2:118" ht="13.5">
      <c r="B86" s="14"/>
      <c r="C86" s="14"/>
      <c r="D86" s="14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</row>
    <row r="87" spans="2:118" ht="13.5">
      <c r="B87" s="14"/>
      <c r="C87" s="14"/>
      <c r="D87" s="14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</row>
    <row r="88" spans="2:118" ht="13.5">
      <c r="B88" s="14"/>
      <c r="C88" s="14"/>
      <c r="D88" s="14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</row>
    <row r="89" spans="2:118" ht="13.5">
      <c r="B89" s="14"/>
      <c r="C89" s="14"/>
      <c r="D89" s="14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</row>
    <row r="90" spans="2:118" ht="13.5">
      <c r="B90" s="14"/>
      <c r="C90" s="14"/>
      <c r="D90" s="14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</row>
    <row r="91" spans="2:118" ht="13.5">
      <c r="B91" s="14"/>
      <c r="C91" s="14"/>
      <c r="D91" s="14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</row>
    <row r="92" spans="2:118" ht="13.5">
      <c r="B92" s="14"/>
      <c r="C92" s="14"/>
      <c r="D92" s="14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</row>
    <row r="93" spans="2:118" ht="13.5">
      <c r="B93" s="14"/>
      <c r="C93" s="14"/>
      <c r="D93" s="14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</row>
    <row r="94" spans="2:118" ht="13.5">
      <c r="B94" s="14"/>
      <c r="C94" s="14"/>
      <c r="D94" s="14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</row>
    <row r="95" spans="2:118" ht="13.5">
      <c r="B95" s="14"/>
      <c r="C95" s="14"/>
      <c r="D95" s="14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</row>
    <row r="96" spans="2:118" ht="13.5">
      <c r="B96" s="14"/>
      <c r="C96" s="14"/>
      <c r="D96" s="14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</row>
    <row r="97" spans="2:70" ht="13.5">
      <c r="B97" s="14"/>
      <c r="C97" s="14"/>
      <c r="D97" s="14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2"/>
      <c r="BE97" s="11"/>
      <c r="BF97" s="11"/>
      <c r="BI97" s="11"/>
      <c r="BJ97" s="11"/>
      <c r="BQ97" s="11"/>
      <c r="BR97" s="11"/>
    </row>
    <row r="98" spans="2:70" ht="13.5">
      <c r="B98" s="14"/>
      <c r="C98" s="14"/>
      <c r="D98" s="14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2"/>
      <c r="BI98" s="11"/>
      <c r="BJ98" s="11"/>
      <c r="BQ98" s="11"/>
      <c r="BR98" s="11"/>
    </row>
    <row r="99" spans="2:70" ht="13.5">
      <c r="B99" s="14"/>
      <c r="C99" s="14"/>
      <c r="D99" s="14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2"/>
      <c r="BI99" s="11"/>
      <c r="BJ99" s="11"/>
      <c r="BQ99" s="11"/>
      <c r="BR99" s="11"/>
    </row>
    <row r="100" spans="2:70" ht="13.5">
      <c r="B100" s="14"/>
      <c r="C100" s="14"/>
      <c r="D100" s="14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2"/>
      <c r="BI100" s="11"/>
      <c r="BJ100" s="11"/>
      <c r="BQ100" s="11"/>
      <c r="BR100" s="11"/>
    </row>
    <row r="101" spans="2:70" ht="13.5">
      <c r="B101" s="14"/>
      <c r="C101" s="14"/>
      <c r="D101" s="14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2"/>
      <c r="BI101" s="11"/>
      <c r="BJ101" s="11"/>
      <c r="BQ101" s="11"/>
      <c r="BR101" s="11"/>
    </row>
    <row r="102" spans="2:70" ht="13.5">
      <c r="B102" s="14"/>
      <c r="C102" s="14"/>
      <c r="D102" s="14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2"/>
      <c r="BI102" s="11"/>
      <c r="BJ102" s="11"/>
      <c r="BQ102" s="11"/>
      <c r="BR102" s="11"/>
    </row>
    <row r="103" spans="2:70" ht="13.5">
      <c r="B103" s="14"/>
      <c r="C103" s="14"/>
      <c r="D103" s="14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2"/>
      <c r="BI103" s="11"/>
      <c r="BJ103" s="11"/>
      <c r="BQ103" s="11"/>
      <c r="BR103" s="11"/>
    </row>
    <row r="104" spans="2:70" ht="13.5">
      <c r="B104" s="14"/>
      <c r="C104" s="14"/>
      <c r="D104" s="14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2"/>
      <c r="BI104" s="11"/>
      <c r="BJ104" s="11"/>
      <c r="BQ104" s="11"/>
      <c r="BR104" s="11"/>
    </row>
    <row r="105" spans="2:70" ht="13.5">
      <c r="B105" s="14"/>
      <c r="C105" s="14"/>
      <c r="D105" s="14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2"/>
      <c r="BI105" s="11"/>
      <c r="BJ105" s="11"/>
      <c r="BQ105" s="11"/>
      <c r="BR105" s="11"/>
    </row>
    <row r="106" spans="2:70" ht="13.5">
      <c r="B106" s="14"/>
      <c r="C106" s="14"/>
      <c r="D106" s="14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2"/>
      <c r="BI106" s="11"/>
      <c r="BJ106" s="11"/>
      <c r="BQ106" s="11"/>
      <c r="BR106" s="11"/>
    </row>
    <row r="107" spans="2:70" ht="13.5">
      <c r="B107" s="14"/>
      <c r="C107" s="14"/>
      <c r="D107" s="14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2"/>
      <c r="BI107" s="11"/>
      <c r="BJ107" s="11"/>
      <c r="BQ107" s="11"/>
      <c r="BR107" s="11"/>
    </row>
    <row r="108" spans="2:70" ht="13.5">
      <c r="B108" s="14"/>
      <c r="C108" s="14"/>
      <c r="D108" s="14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2"/>
      <c r="BI108" s="11"/>
      <c r="BJ108" s="11"/>
      <c r="BQ108" s="11"/>
      <c r="BR108" s="11"/>
    </row>
    <row r="109" spans="2:70" ht="13.5">
      <c r="B109" s="14"/>
      <c r="C109" s="14"/>
      <c r="D109" s="14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2"/>
      <c r="BI109" s="11"/>
      <c r="BJ109" s="11"/>
      <c r="BQ109" s="11"/>
      <c r="BR109" s="11"/>
    </row>
    <row r="110" spans="2:70" ht="13.5">
      <c r="B110" s="14"/>
      <c r="C110" s="14"/>
      <c r="D110" s="14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2"/>
      <c r="BI110" s="11"/>
      <c r="BJ110" s="11"/>
      <c r="BQ110" s="11"/>
      <c r="BR110" s="11"/>
    </row>
    <row r="111" spans="2:70" ht="13.5">
      <c r="B111" s="14"/>
      <c r="C111" s="14"/>
      <c r="D111" s="14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2"/>
      <c r="BI111" s="11"/>
      <c r="BJ111" s="11"/>
      <c r="BQ111" s="11"/>
      <c r="BR111" s="11"/>
    </row>
    <row r="112" spans="2:70" ht="13.5">
      <c r="B112" s="14"/>
      <c r="C112" s="14"/>
      <c r="D112" s="14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2"/>
      <c r="BI112" s="11"/>
      <c r="BJ112" s="11"/>
      <c r="BQ112" s="11"/>
      <c r="BR112" s="11"/>
    </row>
    <row r="113" spans="2:70" ht="13.5">
      <c r="B113" s="14"/>
      <c r="C113" s="14"/>
      <c r="D113" s="14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2"/>
      <c r="BI113" s="11"/>
      <c r="BJ113" s="11"/>
      <c r="BQ113" s="11"/>
      <c r="BR113" s="11"/>
    </row>
    <row r="114" spans="2:70" ht="13.5">
      <c r="B114" s="14"/>
      <c r="C114" s="14"/>
      <c r="D114" s="14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2"/>
      <c r="BI114" s="11"/>
      <c r="BJ114" s="11"/>
      <c r="BQ114" s="11"/>
      <c r="BR114" s="11"/>
    </row>
    <row r="115" spans="2:70" ht="13.5">
      <c r="B115" s="14"/>
      <c r="C115" s="14"/>
      <c r="D115" s="14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2"/>
      <c r="BI115" s="11"/>
      <c r="BJ115" s="11"/>
      <c r="BQ115" s="11"/>
      <c r="BR115" s="11"/>
    </row>
    <row r="116" spans="2:70" ht="13.5">
      <c r="B116" s="14"/>
      <c r="C116" s="14"/>
      <c r="D116" s="14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2"/>
      <c r="BI116" s="11"/>
      <c r="BJ116" s="11"/>
      <c r="BQ116" s="11"/>
      <c r="BR116" s="11"/>
    </row>
    <row r="117" spans="2:70" ht="13.5">
      <c r="B117" s="14"/>
      <c r="C117" s="14"/>
      <c r="D117" s="14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2"/>
      <c r="BI117" s="11"/>
      <c r="BJ117" s="11"/>
      <c r="BQ117" s="11"/>
      <c r="BR117" s="11"/>
    </row>
    <row r="118" spans="2:70" ht="13.5">
      <c r="B118" s="14"/>
      <c r="C118" s="14"/>
      <c r="D118" s="14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2"/>
      <c r="BI118" s="11"/>
      <c r="BJ118" s="11"/>
      <c r="BQ118" s="11"/>
      <c r="BR118" s="11"/>
    </row>
    <row r="119" spans="2:70" ht="13.5">
      <c r="B119" s="14"/>
      <c r="C119" s="14"/>
      <c r="D119" s="14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2"/>
      <c r="BI119" s="11"/>
      <c r="BJ119" s="11"/>
      <c r="BQ119" s="11"/>
      <c r="BR119" s="11"/>
    </row>
    <row r="120" spans="2:70" ht="13.5">
      <c r="B120" s="14"/>
      <c r="C120" s="14"/>
      <c r="D120" s="14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2"/>
      <c r="BI120" s="11"/>
      <c r="BJ120" s="11"/>
      <c r="BQ120" s="11"/>
      <c r="BR120" s="11"/>
    </row>
    <row r="121" spans="2:70" ht="13.5">
      <c r="B121" s="14"/>
      <c r="C121" s="14"/>
      <c r="D121" s="14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2"/>
      <c r="BI121" s="11"/>
      <c r="BJ121" s="11"/>
      <c r="BQ121" s="11"/>
      <c r="BR121" s="11"/>
    </row>
    <row r="122" spans="2:70" ht="13.5">
      <c r="B122" s="14"/>
      <c r="C122" s="14"/>
      <c r="D122" s="14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2"/>
      <c r="BI122" s="11"/>
      <c r="BJ122" s="11"/>
      <c r="BQ122" s="11"/>
      <c r="BR122" s="11"/>
    </row>
    <row r="123" spans="2:70" ht="13.5">
      <c r="B123" s="14"/>
      <c r="C123" s="14"/>
      <c r="D123" s="14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2"/>
      <c r="BI123" s="11"/>
      <c r="BJ123" s="11"/>
      <c r="BQ123" s="11"/>
      <c r="BR123" s="11"/>
    </row>
    <row r="124" spans="2:70" ht="13.5">
      <c r="B124" s="14"/>
      <c r="C124" s="14"/>
      <c r="D124" s="14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2"/>
      <c r="BI124" s="11"/>
      <c r="BJ124" s="11"/>
      <c r="BQ124" s="11"/>
      <c r="BR124" s="11"/>
    </row>
    <row r="125" spans="2:70" ht="13.5">
      <c r="B125" s="14"/>
      <c r="C125" s="14"/>
      <c r="D125" s="14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2"/>
      <c r="BI125" s="11"/>
      <c r="BJ125" s="11"/>
      <c r="BQ125" s="11"/>
      <c r="BR125" s="11"/>
    </row>
    <row r="126" spans="2:70" ht="13.5">
      <c r="B126" s="14"/>
      <c r="C126" s="14"/>
      <c r="D126" s="14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2"/>
      <c r="BI126" s="11"/>
      <c r="BJ126" s="11"/>
      <c r="BQ126" s="11"/>
      <c r="BR126" s="11"/>
    </row>
    <row r="127" spans="2:70" ht="13.5">
      <c r="B127" s="14"/>
      <c r="C127" s="14"/>
      <c r="D127" s="14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2"/>
      <c r="BI127" s="11"/>
      <c r="BJ127" s="11"/>
      <c r="BQ127" s="11"/>
      <c r="BR127" s="11"/>
    </row>
    <row r="128" spans="2:70" ht="13.5">
      <c r="B128" s="14"/>
      <c r="C128" s="14"/>
      <c r="D128" s="14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2"/>
      <c r="BI128" s="11"/>
      <c r="BJ128" s="11"/>
      <c r="BQ128" s="11"/>
      <c r="BR128" s="11"/>
    </row>
    <row r="129" spans="2:70" ht="13.5">
      <c r="B129" s="14"/>
      <c r="C129" s="14"/>
      <c r="D129" s="14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2"/>
      <c r="BI129" s="11"/>
      <c r="BJ129" s="11"/>
      <c r="BQ129" s="11"/>
      <c r="BR129" s="11"/>
    </row>
    <row r="130" spans="2:70" ht="13.5">
      <c r="B130" s="14"/>
      <c r="C130" s="14"/>
      <c r="D130" s="14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2"/>
      <c r="BI130" s="11"/>
      <c r="BJ130" s="11"/>
      <c r="BQ130" s="11"/>
      <c r="BR130" s="11"/>
    </row>
    <row r="131" spans="2:70" ht="13.5">
      <c r="B131" s="14"/>
      <c r="C131" s="14"/>
      <c r="D131" s="14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2"/>
      <c r="BI131" s="11"/>
      <c r="BJ131" s="11"/>
      <c r="BQ131" s="11"/>
      <c r="BR131" s="11"/>
    </row>
    <row r="132" spans="2:70" ht="13.5">
      <c r="B132" s="14"/>
      <c r="C132" s="14"/>
      <c r="D132" s="14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2"/>
      <c r="BI132" s="11"/>
      <c r="BJ132" s="11"/>
      <c r="BQ132" s="11"/>
      <c r="BR132" s="11"/>
    </row>
    <row r="133" spans="2:70" ht="13.5">
      <c r="B133" s="14"/>
      <c r="C133" s="14"/>
      <c r="D133" s="14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2"/>
      <c r="BI133" s="11"/>
      <c r="BJ133" s="11"/>
      <c r="BQ133" s="11"/>
      <c r="BR133" s="11"/>
    </row>
    <row r="134" spans="2:70" ht="13.5">
      <c r="B134" s="14"/>
      <c r="C134" s="14"/>
      <c r="D134" s="14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2"/>
      <c r="BI134" s="11"/>
      <c r="BJ134" s="11"/>
      <c r="BQ134" s="11"/>
      <c r="BR134" s="11"/>
    </row>
  </sheetData>
  <dataValidations count="19">
    <dataValidation allowBlank="1" showInputMessage="1" showErrorMessage="1" prompt="Nome assegnato all'applicativo o termine con il quale è conosciuto" sqref="Q3 U3:U5 Y3:Y5 AC3:AC5 M5 Q5 P6 T6 X6 AB6 Q7:Q134 U7:U134 Y7:Y134 AC7:AC134">
      <formula1>0</formula1>
      <formula2>0</formula2>
    </dataValidation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 E7:E134">
      <formula1>0</formula1>
      <formula2>0</formula2>
    </dataValidation>
    <dataValidation allowBlank="1" showInputMessage="1" showErrorMessage="1" prompt="Nome dell'applicativo o termine con il quale è conosciuto" sqref="M3:M4 L6 M7:M134">
      <formula1>0</formula1>
      <formula2>0</formula2>
    </dataValidation>
    <dataValidation allowBlank="1" showInputMessage="1" showErrorMessage="1" prompt="Indicazione relativa al permesso per utilizzare l'applicativo  (ad es. &quot;licenza d'uso&quot;, &quot;riuso&quot;, &quot;open source&quot;)" sqref="O3:O5 S3:S5 W3:W5 AA3:AA5 AE3:AE5 AI3:AI5 AM3:AM5 AQ3:AQ5 AU3:AU5 AY4:AY5 BC4:BC5 BG4:BG5 BK4:BK5 BO4:BO5 BS4:BS5 BW4:BW5 CA4:CA5 N6 R6 V6 Z6 AD6 O7:O134 S7:S134 W7:W134 AA7:AA134 AE7:AE134 AI7 AM7 AQ7 AU7 AY7 BC7 BG7 BK7 BO7 BS7 BW7 CA7">
      <formula1>0</formula1>
      <formula2>0</formula2>
    </dataValidation>
    <dataValidation allowBlank="1" showInputMessage="1" showErrorMessage="1" prompt="Denominazione del soggetto produttore del software (anche nel caso di software sviluppato ad hoc) o nome dell’Amministrazione (se sviluppato internamente)" sqref="P3:P5 T3:T5 X3:X5 AB3:AB5 AF3:AF5 AJ4:AJ5 AN4:AN5 AR4:AR5 AV4:AV5 AZ4:AZ5 BD4:BD5 BH4:BH5 BL4:BL5 BP4:BP5 BT4:BT5 BX4:BX5 CB4:CB5 O6 S6 W6 AA6 AE6 P7:P134 T7:T134 X7:X134 AB7:AB134 AF7:AF134 AJ7 AN7 AR7 AV7 AZ7 BD7 BH7 BL7 BP7 BT7 BX7 CB7">
      <formula1>0</formula1>
      <formula2>0</formula2>
    </dataValidation>
    <dataValidation allowBlank="1" showInputMessage="1" showErrorMessage="1" prompt="Testo descrittivo libero che spiega il contenuto della base di dati" sqref="G3:G5 F6 G7:G134">
      <formula1>0</formula1>
      <formula2>0</formula2>
    </dataValidation>
    <dataValidation allowBlank="1" showInputMessage="1" showErrorMessage="1" promptTitle="campo compilato da AgID" prompt="Amministrazione responsabile della pubblicazione e della gestione della base di dati" sqref="B3:B134">
      <formula1>0</formula1>
      <formula2>0</formula2>
    </dataValidation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134">
      <formula1>0</formula1>
      <formula2>0</formula2>
    </dataValidation>
    <dataValidation allowBlank="1" showInputMessage="1" showErrorMessage="1" promptTitle="campo compilato da AgID" prompt="Indirizzo di posta elettronica indicato dal Referente in fase di registrazione/autenticazione" sqref="D3:D134">
      <formula1>0</formula1>
      <formula2>0</formula2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5 J7:J134">
      <formula1>$A$3:$A$32</formula1>
      <formula2>0</formula2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5 J6 K7:K134">
      <formula1>0</formula1>
      <formula2>0</formula2>
    </dataValidation>
    <dataValidation allowBlank="1" showInputMessage="1" showErrorMessage="1" prompt="Formato dalla base di dati, ovvero la rappresentazione fisica utilizzata per la memorizzazione dei dati (ad es. file xls, DBMS Oracle/MySql/...., RDF triple store, ecc.)" sqref="H3:H5 G6 H7:H134">
      <formula1>0</formula1>
      <formula2>0</formula2>
    </dataValidation>
    <dataValidation allowBlank="1" showInputMessage="1" showErrorMessage="1" prompt="Testo descrittivo libero che spiega le funzioni principali dell'applicativo" sqref="N3:N5 R3:R5 V3:V5 Z3:Z5 AD3:AD5 M6 Q6 U6 Y6 AC6 N7:N134 R7:R134 V7:V134 Z7:Z134 AD7:AD134">
      <formula1>0</formula1>
      <formula2>0</formula2>
    </dataValidation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5 E6 F7:F134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5 H6 I7:I134">
      <formula1>0</formula1>
      <formula2>0</formula2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5 L7:L134">
      <formula1>$A$34:$A$35</formula1>
      <formula2>0</formula2>
    </dataValidation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134 AF6:AG6">
      <formula1>0</formula1>
      <formula2>0</formula2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I6">
      <formula1>$A$3:$A$27</formula1>
      <formula2>0</formula2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K6">
      <formula1>$A$29:$A$30</formula1>
      <formula2>0</formula2>
    </dataValidation>
  </dataValidations>
  <hyperlinks>
    <hyperlink ref="D3" r:id="rId1" display="caic86200x@pec.istruzione.it"/>
    <hyperlink ref="D4" r:id="rId2" display="caic86200x@pec.istruzione.it"/>
    <hyperlink ref="D5" r:id="rId3" display="caic86200x@pec.istruzione.it"/>
    <hyperlink ref="D6" r:id="rId4" display="caic86200x@pec.istruzione.it"/>
    <hyperlink ref="D7" r:id="rId5" display="caic86200x@pec.istruzione.it"/>
  </hyperlinks>
  <printOptions gridLines="1"/>
  <pageMargins left="0.7083333333333334" right="0.7083333333333334" top="0.7479166666666667" bottom="0.7486111111111111" header="0.5118055555555555" footer="0.31527777777777777"/>
  <pageSetup fitToHeight="0" fitToWidth="1" horizontalDpi="300" verticalDpi="300" orientation="landscape" paperSize="8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Su Planu Scuola</cp:lastModifiedBy>
  <cp:lastPrinted>2014-09-17T10:34:27Z</cp:lastPrinted>
  <dcterms:created xsi:type="dcterms:W3CDTF">2014-08-26T15:25:21Z</dcterms:created>
  <dcterms:modified xsi:type="dcterms:W3CDTF">2014-09-18T07:21:35Z</dcterms:modified>
  <cp:category/>
  <cp:version/>
  <cp:contentType/>
  <cp:contentStatus/>
  <cp:revision>4</cp:revision>
</cp:coreProperties>
</file>